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<sst xmlns="http://schemas.openxmlformats.org/spreadsheetml/2006/main" count="51" uniqueCount="45">
  <si>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</si>
  <si>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</si>
  <si>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</si>
  <si>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</si>
  <si>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</si>
  <si>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</si>
  <si>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</si>
  <si>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</si>
  <si>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</si>
  <si>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</si>
  <si>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</si>
  <si>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</si>
  <si>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</si>
  <si>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</si>
  <si>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</si>
  <si>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</si>
  <si>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</si>
  <si>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</si>
  <si>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</si>
  <si>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</si>
  <si>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</si>
  <si>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</si>
  <si>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</si>
  <si>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</si>
  <si>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</si>
  <si>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</si>
  <si>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</si>
  <si>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</si>
  <si>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</si>
  <si>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Хлеб пшеничный</t>
  </si>
  <si>
    <t xml:space="preserve"> 1 / 40</t>
  </si>
  <si>
    <t>629/1983</t>
  </si>
  <si>
    <t>Чай с сахаром и лимоном</t>
  </si>
  <si>
    <t xml:space="preserve"> 200 / 7</t>
  </si>
  <si>
    <t>1009/1983</t>
  </si>
  <si>
    <t>Чай с сахаром</t>
  </si>
  <si>
    <t>Хлеб ржаной</t>
  </si>
  <si>
    <t xml:space="preserve"> 1 / 33</t>
  </si>
  <si>
    <t>411/1983</t>
  </si>
  <si>
    <t>Каша молочная пшенная</t>
  </si>
  <si>
    <t xml:space="preserve"> 150 / 12</t>
  </si>
  <si>
    <t>ТТК</t>
  </si>
  <si>
    <t>Капуста тушеная по-домашнему</t>
  </si>
  <si>
    <t>булочка</t>
  </si>
  <si>
    <t>Булочка "Российская"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</si>
</sst>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39</v>
      </c>
      <c r="E4" s="39" t="s">
        <v>40</v>
      </c>
      <c r="F4" s="22">
        <v>26.9</v>
      </c>
      <c r="G4" s="15">
        <v>208</v>
      </c>
      <c r="H4" s="22">
        <v>5.03</v>
      </c>
      <c r="I4" s="22">
        <v>8.1</v>
      </c>
      <c r="J4" s="34">
        <v>28.5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40" t="s">
        <v>33</v>
      </c>
      <c r="F5" s="23">
        <v>4.74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29</v>
      </c>
      <c r="E6" s="42" t="s">
        <v>30</v>
      </c>
      <c r="F6" s="28">
        <v>3.36</v>
      </c>
      <c r="G6" s="27">
        <v>73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41</v>
      </c>
      <c r="D8" s="29" t="s">
        <v>42</v>
      </c>
      <c r="E8" s="39">
        <v>197</v>
      </c>
      <c r="F8" s="22">
        <v>52.19</v>
      </c>
      <c r="G8" s="15">
        <v>156</v>
      </c>
      <c r="H8" s="22">
        <v>8.39</v>
      </c>
      <c r="I8" s="22">
        <v>10.050000000000001</v>
      </c>
      <c r="J8" s="34">
        <v>7.74</v>
      </c>
    </row>
    <row r="9" spans="1:10" x14ac:dyDescent="0.25">
      <c r="A9" s="7"/>
      <c r="B9" s="26" t="s">
        <v>12</v>
      </c>
      <c r="C9" s="2" t="s">
        <v>34</v>
      </c>
      <c r="D9" s="30" t="s">
        <v>35</v>
      </c>
      <c r="E9" s="40">
        <v>200</v>
      </c>
      <c r="F9" s="23">
        <v>2.88</v>
      </c>
      <c r="G9" s="16">
        <v>74</v>
      </c>
      <c r="H9" s="23">
        <v>0.4</v>
      </c>
      <c r="I9" s="23">
        <v>0</v>
      </c>
      <c r="J9" s="35">
        <v>15.1</v>
      </c>
    </row>
    <row r="10" spans="1:10" x14ac:dyDescent="0.25">
      <c r="A10" s="7"/>
      <c r="B10" s="26" t="s">
        <v>43</v>
      </c>
      <c r="C10" s="26" t="s">
        <v>41</v>
      </c>
      <c r="D10" s="33" t="s">
        <v>44</v>
      </c>
      <c r="E10" s="42">
        <v>60</v>
      </c>
      <c r="F10" s="28">
        <v>6.13</v>
      </c>
      <c r="G10" s="27">
        <v>112</v>
      </c>
      <c r="H10" s="28">
        <v>2</v>
      </c>
      <c r="I10" s="28">
        <v>0.4</v>
      </c>
      <c r="J10" s="38">
        <v>14</v>
      </c>
    </row>
    <row r="11" spans="1:10" x14ac:dyDescent="0.25">
      <c r="A11" s="7"/>
      <c r="B11" s="1" t="s">
        <v>22</v>
      </c>
      <c r="C11" s="2" t="s">
        <v>27</v>
      </c>
      <c r="D11" s="33" t="s">
        <v>36</v>
      </c>
      <c r="E11" s="42" t="s">
        <v>37</v>
      </c>
      <c r="F11" s="28">
        <v>1.87</v>
      </c>
      <c r="G11" s="27">
        <v>74</v>
      </c>
      <c r="H11" s="28">
        <v>2</v>
      </c>
      <c r="I11" s="28">
        <v>0.4</v>
      </c>
      <c r="J11" s="38">
        <v>11.9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63.07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2021-12-14T10:03:28Z</dcterms:modified>
</cp:coreProperties>
</file>