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<sst xmlns="http://schemas.openxmlformats.org/spreadsheetml/2006/main" count="53" uniqueCount="42">
  <si>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</si>
  <si>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</si>
  <si>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</si>
  <si>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</si>
  <si>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</si>
  <si>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</si>
  <si>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</si>
  <si>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</si>
  <si>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</si>
  <si>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</si>
  <si>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</si>
  <si>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</si>
  <si>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</si>
  <si>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</si>
  <si>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</si>
  <si>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</si>
  <si>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</si>
  <si>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</si>
  <si>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</si>
  <si>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</si>
  <si>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</si>
  <si>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</si>
  <si>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</si>
  <si>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</si>
  <si>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</si>
  <si>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</si>
  <si>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</si>
  <si>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</si>
  <si>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</si>
  <si>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</si>
  <si>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</si>
  <si>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ТТК</t>
  </si>
  <si>
    <t>444/1983</t>
  </si>
  <si>
    <t>Колбаса отварная</t>
  </si>
  <si>
    <t>411/1983</t>
  </si>
  <si>
    <t>Каша гречневая</t>
  </si>
  <si>
    <t>Хлеб ржаной</t>
  </si>
  <si>
    <t xml:space="preserve"> 1 / 33</t>
  </si>
  <si>
    <t>Тефтели с соусом</t>
  </si>
  <si>
    <t xml:space="preserve"> 90 / 30</t>
  </si>
  <si>
    <t>Картофельное пюре</t>
  </si>
  <si>
    <t>1010/1983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</si>
</sst>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>
        <v>36</v>
      </c>
      <c r="F4" s="22">
        <v>19.71</v>
      </c>
      <c r="G4" s="15">
        <v>160</v>
      </c>
      <c r="H4" s="22">
        <v>8.6</v>
      </c>
      <c r="I4" s="22">
        <v>10.199999999999999</v>
      </c>
      <c r="J4" s="34">
        <v>14</v>
      </c>
    </row>
    <row r="5" spans="1:10" x14ac:dyDescent="0.25">
      <c r="A5" s="7"/>
      <c r="B5" s="10" t="s">
        <v>18</v>
      </c>
      <c r="C5" s="3" t="s">
        <v>34</v>
      </c>
      <c r="D5" s="32" t="s">
        <v>35</v>
      </c>
      <c r="E5" s="43">
        <v>100</v>
      </c>
      <c r="F5" s="25">
        <v>10.54</v>
      </c>
      <c r="G5" s="19">
        <v>99</v>
      </c>
      <c r="H5" s="25">
        <v>3.2</v>
      </c>
      <c r="I5" s="25">
        <v>3.4</v>
      </c>
      <c r="J5" s="37">
        <v>14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2.88</v>
      </c>
      <c r="G6" s="16">
        <v>62</v>
      </c>
      <c r="H6" s="23">
        <v>0.4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36</v>
      </c>
      <c r="E7" s="42" t="s">
        <v>37</v>
      </c>
      <c r="F7" s="28">
        <v>1.87</v>
      </c>
      <c r="G7" s="27">
        <v>73</v>
      </c>
      <c r="H7" s="28">
        <v>2.4</v>
      </c>
      <c r="I7" s="28">
        <v>0.44</v>
      </c>
      <c r="J7" s="38">
        <v>14.8</v>
      </c>
    </row>
    <row r="8" spans="1:10" ht="15.75" thickBot="1" x14ac:dyDescent="0.3">
      <c r="A8" s="8"/>
      <c r="B8" s="9" t="s">
        <v>28</v>
      </c>
      <c r="C8" s="9"/>
      <c r="D8" s="31"/>
      <c r="E8" s="41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31</v>
      </c>
      <c r="D9" s="29" t="s">
        <v>38</v>
      </c>
      <c r="E9" s="39" t="s">
        <v>39</v>
      </c>
      <c r="F9" s="22">
        <v>40.93</v>
      </c>
      <c r="G9" s="15">
        <v>198</v>
      </c>
      <c r="H9" s="22">
        <v>18.7</v>
      </c>
      <c r="I9" s="22">
        <v>3.98</v>
      </c>
      <c r="J9" s="34">
        <v>0.41</v>
      </c>
    </row>
    <row r="10" spans="1:10" x14ac:dyDescent="0.25">
      <c r="A10" s="7"/>
      <c r="B10" s="44" t="s">
        <v>18</v>
      </c>
      <c r="C10" s="3" t="s">
        <v>31</v>
      </c>
      <c r="D10" s="32" t="s">
        <v>40</v>
      </c>
      <c r="E10" s="43">
        <v>132</v>
      </c>
      <c r="F10" s="25">
        <v>17.39</v>
      </c>
      <c r="G10" s="19">
        <v>109</v>
      </c>
      <c r="H10" s="25">
        <v>4.3</v>
      </c>
      <c r="I10" s="25">
        <v>12.3</v>
      </c>
      <c r="J10" s="37">
        <v>17.5</v>
      </c>
    </row>
    <row r="11" spans="1:10" x14ac:dyDescent="0.25">
      <c r="A11" s="7"/>
      <c r="B11" s="26" t="s">
        <v>12</v>
      </c>
      <c r="C11" s="2" t="s">
        <v>41</v>
      </c>
      <c r="D11" s="30" t="s">
        <v>30</v>
      </c>
      <c r="E11" s="40">
        <v>200</v>
      </c>
      <c r="F11" s="23">
        <v>2.88</v>
      </c>
      <c r="G11" s="16">
        <v>62</v>
      </c>
      <c r="H11" s="23">
        <v>0.4</v>
      </c>
      <c r="I11" s="23">
        <v>0</v>
      </c>
      <c r="J11" s="35">
        <v>15.1</v>
      </c>
    </row>
    <row r="12" spans="1:10" x14ac:dyDescent="0.25">
      <c r="A12" s="7"/>
      <c r="B12" s="1" t="s">
        <v>22</v>
      </c>
      <c r="C12" s="2" t="s">
        <v>27</v>
      </c>
      <c r="D12" s="33" t="s">
        <v>36</v>
      </c>
      <c r="E12" s="42" t="s">
        <v>37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SUM(F9:F12)</f>
        <v>63.07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2021-12-16T11:25:58Z</dcterms:modified>
</cp:coreProperties>
</file>