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<sst xmlns="http://schemas.openxmlformats.org/spreadsheetml/2006/main" count="53" uniqueCount="46">
  <si>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</si>
  <si>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</si>
  <si>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</si>
  <si>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</si>
  <si>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</si>
  <si>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</si>
  <si>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</si>
  <si>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</si>
  <si>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</si>
  <si>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</si>
  <si>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</si>
  <si>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</si>
  <si>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</si>
  <si>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</si>
  <si>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</si>
  <si>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</si>
  <si>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</si>
  <si>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</si>
  <si>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</si>
  <si>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</si>
  <si>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</si>
  <si>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</si>
  <si>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</si>
  <si>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</si>
  <si>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</si>
  <si>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</si>
  <si>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</si>
  <si>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</si>
  <si>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</si>
  <si>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</si>
  <si>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</si>
  <si>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пшеничный</t>
  </si>
  <si>
    <t>1/35</t>
  </si>
  <si>
    <t>ТТК</t>
  </si>
  <si>
    <t>Каша молочная "Дружба"</t>
  </si>
  <si>
    <t xml:space="preserve"> 150 / 10</t>
  </si>
  <si>
    <t>629/1983</t>
  </si>
  <si>
    <t>Каша молочная гречневая с маслом</t>
  </si>
  <si>
    <t xml:space="preserve"> 200 / 8</t>
  </si>
  <si>
    <t>1024/1983</t>
  </si>
  <si>
    <t>Кофейный напиток</t>
  </si>
  <si>
    <t>200</t>
  </si>
  <si>
    <t>сыр</t>
  </si>
  <si>
    <t>42/1983</t>
  </si>
  <si>
    <t>Сыр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</si>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</sst>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28.05</v>
      </c>
      <c r="G4" s="15">
        <v>208</v>
      </c>
      <c r="H4" s="22">
        <v>6.02</v>
      </c>
      <c r="I4" s="22">
        <v>9.01</v>
      </c>
      <c r="J4" s="34">
        <v>39.5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3.47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1" t="s">
        <v>32</v>
      </c>
      <c r="F6" s="28">
        <v>3.48</v>
      </c>
      <c r="G6" s="27">
        <v>73</v>
      </c>
      <c r="H6" s="28">
        <v>2</v>
      </c>
      <c r="I6" s="28">
        <v>0.4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37</v>
      </c>
      <c r="E8" s="39" t="s">
        <v>38</v>
      </c>
      <c r="F8" s="22">
        <v>36.58</v>
      </c>
      <c r="G8" s="15">
        <v>248</v>
      </c>
      <c r="H8" s="22">
        <v>5.54</v>
      </c>
      <c r="I8" s="22">
        <v>2.8</v>
      </c>
      <c r="J8" s="34">
        <v>42.46</v>
      </c>
    </row>
    <row r="9" spans="1:10" x14ac:dyDescent="0.25">
      <c r="A9" s="7"/>
      <c r="B9" s="26" t="s">
        <v>12</v>
      </c>
      <c r="C9" s="2" t="s">
        <v>39</v>
      </c>
      <c r="D9" s="30" t="s">
        <v>40</v>
      </c>
      <c r="E9" s="40" t="s">
        <v>41</v>
      </c>
      <c r="F9" s="23">
        <v>13.7</v>
      </c>
      <c r="G9" s="16">
        <v>109</v>
      </c>
      <c r="H9" s="23">
        <v>1.5</v>
      </c>
      <c r="I9" s="23">
        <v>1.6</v>
      </c>
      <c r="J9" s="35">
        <v>22.3</v>
      </c>
    </row>
    <row r="10" spans="1:10" x14ac:dyDescent="0.25">
      <c r="A10" s="7"/>
      <c r="B10" s="26" t="s">
        <v>42</v>
      </c>
      <c r="C10" s="2" t="s">
        <v>43</v>
      </c>
      <c r="D10" s="33" t="s">
        <v>44</v>
      </c>
      <c r="E10" s="41" t="s">
        <v>45</v>
      </c>
      <c r="F10" s="28">
        <v>12.69</v>
      </c>
      <c r="G10" s="27">
        <v>24</v>
      </c>
      <c r="H10" s="28">
        <v>1.74</v>
      </c>
      <c r="I10" s="28">
        <v>1.33</v>
      </c>
      <c r="J10" s="38">
        <v>0</v>
      </c>
    </row>
    <row r="11" spans="1:10" x14ac:dyDescent="0.25">
      <c r="A11" s="7"/>
      <c r="B11" s="1" t="s">
        <v>22</v>
      </c>
      <c r="C11" s="2" t="s">
        <v>27</v>
      </c>
      <c r="D11" s="33" t="s">
        <v>31</v>
      </c>
      <c r="E11" s="41" t="s">
        <v>32</v>
      </c>
      <c r="F11" s="28">
        <v>3.48</v>
      </c>
      <c r="G11" s="27">
        <v>73</v>
      </c>
      <c r="H11" s="28">
        <v>2</v>
      </c>
      <c r="I11" s="28">
        <v>2.2799999999999998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2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2022-02-11T10:54:35Z</dcterms:modified>
</cp:coreProperties>
</file>