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9" i="1" l="1"/>
  <c r="F6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<sst xmlns="http://schemas.openxmlformats.org/spreadsheetml/2006/main" count="45" uniqueCount="43">
  <si>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</si>
  <si>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</si>
  <si>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</si>
  <si>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</si>
  <si>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</si>
  <si>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</si>
  <si>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</si>
  <si>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</si>
  <si>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</si>
  <si>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</si>
  <si>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</si>
  <si>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</si>
  <si>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</si>
  <si>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</si>
  <si>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</si>
  <si>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</si>
  <si>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</si>
  <si>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</si>
  <si>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</si>
  <si>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</si>
  <si>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</si>
  <si>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</si>
  <si>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</si>
  <si>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</si>
  <si>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</si>
  <si>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</si>
  <si>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</si>
  <si>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</si>
  <si>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</si>
  <si>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</si>
  <si>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</si>
  <si>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Суп полевой</t>
  </si>
  <si>
    <t xml:space="preserve"> 124 /20</t>
  </si>
  <si>
    <t>Хлеб пшеничный</t>
  </si>
  <si>
    <t xml:space="preserve"> 1 / 35</t>
  </si>
  <si>
    <t>закуска</t>
  </si>
  <si>
    <t>Салат "Сочный"</t>
  </si>
  <si>
    <t>Биточки куриные с сыром</t>
  </si>
  <si>
    <t>Капуста тушеная</t>
  </si>
  <si>
    <t>Компот из изюма</t>
  </si>
  <si>
    <t>выпечка</t>
  </si>
  <si>
    <t>Булочка "Десертная"</t>
  </si>
  <si>
    <t xml:space="preserve"> 1 /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</si>
</sst>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9" t="s">
        <v>28</v>
      </c>
      <c r="E4" s="13" t="s">
        <v>32</v>
      </c>
      <c r="F4" s="21">
        <v>66.849999999999994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29</v>
      </c>
      <c r="D5" s="30" t="s">
        <v>30</v>
      </c>
      <c r="E5" s="14">
        <v>200</v>
      </c>
      <c r="F5" s="22">
        <v>3.26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31</v>
      </c>
      <c r="E11" s="14">
        <v>200</v>
      </c>
      <c r="F11" s="22">
        <v>13.72</v>
      </c>
      <c r="G11" s="14">
        <v>156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37</v>
      </c>
      <c r="E12" s="38">
        <v>80</v>
      </c>
      <c r="F12" s="21">
        <v>40.08</v>
      </c>
      <c r="G12" s="14">
        <v>195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38</v>
      </c>
      <c r="E13" s="39">
        <v>136</v>
      </c>
      <c r="F13" s="24">
        <v>19.73</v>
      </c>
      <c r="G13" s="18">
        <v>112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39</v>
      </c>
      <c r="E14" s="14">
        <v>200</v>
      </c>
      <c r="F14" s="22">
        <v>12.08</v>
      </c>
      <c r="G14" s="18">
        <v>123</v>
      </c>
      <c r="H14" s="24"/>
      <c r="I14" s="24"/>
      <c r="J14" s="36"/>
    </row>
    <row r="15" spans="1:10" x14ac:dyDescent="0.25">
      <c r="A15" s="7"/>
      <c r="B15" s="1" t="s">
        <v>35</v>
      </c>
      <c r="C15" s="2"/>
      <c r="D15" s="30" t="s">
        <v>36</v>
      </c>
      <c r="E15" s="14">
        <v>30</v>
      </c>
      <c r="F15" s="22">
        <v>8.15</v>
      </c>
      <c r="G15" s="18">
        <v>47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33</v>
      </c>
      <c r="E16" s="37" t="s">
        <v>34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44" t="s">
        <v>40</v>
      </c>
      <c r="C18" s="25"/>
      <c r="D18" s="33" t="s">
        <v>41</v>
      </c>
      <c r="E18" s="45" t="s">
        <v>42</v>
      </c>
      <c r="F18" s="27">
        <v>10.27</v>
      </c>
      <c r="G18" s="26">
        <v>128</v>
      </c>
      <c r="H18" s="27"/>
      <c r="I18" s="27"/>
      <c r="J18" s="46"/>
    </row>
    <row r="19" spans="1:10" x14ac:dyDescent="0.25">
      <c r="A19" s="7"/>
      <c r="B19" s="25" t="s">
        <v>24</v>
      </c>
      <c r="C19" s="25"/>
      <c r="D19" s="33"/>
      <c r="E19" s="26"/>
      <c r="F19" s="27">
        <f>SUM(F11:F18)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2023-03-27T09:53:59Z</dcterms:modified>
</cp:coreProperties>
</file>