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<sst xmlns="http://schemas.openxmlformats.org/spreadsheetml/2006/main" count="52" uniqueCount="38">
  <si>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</si>
  <si>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</si>
  <si>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</si>
  <si>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</si>
  <si>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</si>
  <si>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</si>
  <si>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</si>
  <si>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</si>
  <si>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</si>
  <si>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</si>
  <si>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</si>
  <si>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</si>
  <si>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</si>
  <si>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</si>
  <si>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</si>
  <si>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</si>
  <si>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</si>
  <si>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</si>
  <si>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</si>
  <si>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</si>
  <si>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</si>
  <si>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</si>
  <si>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</si>
  <si>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</si>
  <si>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</si>
  <si>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</si>
  <si>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</si>
  <si>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</si>
  <si>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</si>
  <si>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</si>
  <si>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444/1983</t>
  </si>
  <si>
    <t>Макароны отварные с сыром</t>
  </si>
  <si>
    <t xml:space="preserve"> 150 / 30</t>
  </si>
  <si>
    <t>1025/1983</t>
  </si>
  <si>
    <t>Какао с молоком</t>
  </si>
  <si>
    <t>41/1983</t>
  </si>
  <si>
    <t>Масло сливочное</t>
  </si>
  <si>
    <t xml:space="preserve"> 150 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</si>
</sst>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45176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37</v>
      </c>
      <c r="F4" s="21">
        <v>33.659999999999997</v>
      </c>
      <c r="G4" s="13">
        <v>304</v>
      </c>
      <c r="H4" s="21">
        <v>8.6</v>
      </c>
      <c r="I4" s="21">
        <v>10.199999999999999</v>
      </c>
      <c r="J4" s="34">
        <v>14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4.05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35</v>
      </c>
      <c r="D6" s="30" t="s">
        <v>36</v>
      </c>
      <c r="E6" s="14">
        <v>15</v>
      </c>
      <c r="F6" s="22">
        <v>18.45</v>
      </c>
      <c r="G6" s="14">
        <v>60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30</v>
      </c>
      <c r="D9" s="29" t="s">
        <v>31</v>
      </c>
      <c r="E9" s="13" t="s">
        <v>32</v>
      </c>
      <c r="F9" s="21">
        <v>33.659999999999997</v>
      </c>
      <c r="G9" s="13">
        <v>204</v>
      </c>
      <c r="H9" s="21">
        <v>13.1</v>
      </c>
      <c r="I9" s="21">
        <v>15.3</v>
      </c>
      <c r="J9" s="34">
        <v>21</v>
      </c>
    </row>
    <row r="10" spans="1:10" x14ac:dyDescent="0.25">
      <c r="A10" s="7"/>
      <c r="B10" s="1" t="s">
        <v>21</v>
      </c>
      <c r="C10" s="2" t="s">
        <v>33</v>
      </c>
      <c r="D10" s="30" t="s">
        <v>34</v>
      </c>
      <c r="E10" s="14">
        <v>200</v>
      </c>
      <c r="F10" s="22">
        <v>20.04</v>
      </c>
      <c r="G10" s="14">
        <v>77</v>
      </c>
      <c r="H10" s="22">
        <v>1.86</v>
      </c>
      <c r="I10" s="22">
        <v>1.6</v>
      </c>
      <c r="J10" s="35">
        <v>17.399999999999999</v>
      </c>
    </row>
    <row r="11" spans="1:10" x14ac:dyDescent="0.25">
      <c r="A11" s="7"/>
      <c r="B11" s="1" t="s">
        <v>25</v>
      </c>
      <c r="C11" s="2" t="s">
        <v>35</v>
      </c>
      <c r="D11" s="30" t="s">
        <v>36</v>
      </c>
      <c r="E11" s="14">
        <v>10</v>
      </c>
      <c r="F11" s="22">
        <v>12.57</v>
      </c>
      <c r="G11" s="14">
        <v>66</v>
      </c>
      <c r="H11" s="22">
        <v>0.1</v>
      </c>
      <c r="I11" s="22">
        <v>6.5</v>
      </c>
      <c r="J11" s="35">
        <v>0.1</v>
      </c>
    </row>
    <row r="12" spans="1:10" x14ac:dyDescent="0.25">
      <c r="A12" s="7"/>
      <c r="B12" s="1" t="s">
        <v>24</v>
      </c>
      <c r="C12" s="2" t="s">
        <v>26</v>
      </c>
      <c r="D12" s="30" t="s">
        <v>29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 t="s">
        <v>14</v>
      </c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 t="s">
        <v>15</v>
      </c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 t="s">
        <v>16</v>
      </c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 t="s">
        <v>21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25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24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1" t="s">
        <v>17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25" t="s">
        <v>23</v>
      </c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8"/>
      <c r="B23" s="9"/>
      <c r="C23" s="9"/>
      <c r="D23" s="31"/>
      <c r="E23" s="16"/>
      <c r="F23" s="23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2023-09-05T06:56:53Z</dcterms:modified>
</cp:coreProperties>
</file>