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3" i="1" l="1"/>
  <c r="G8" i="1"/>
  <c r="F13" i="1" l="1"/>
  <c r="F8" i="1" l="1"/>
</calcChain>
</file>

<file path=xl/sharedStrings.xml><?xml version="1.0" encoding="utf-8"?>
<sst xmlns="http://schemas.openxmlformats.org/spreadsheetml/2006/main" count="59" uniqueCount="43">
  <si>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</si>
  <si>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</si>
  <si>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</si>
  <si>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</si>
  <si>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</si>
  <si>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</si>
  <si>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</si>
  <si>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</si>
  <si>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</si>
  <si>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</si>
  <si>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</si>
  <si>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</si>
  <si>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</si>
  <si>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</si>
  <si>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</si>
  <si>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</si>
  <si>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</si>
  <si>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</si>
  <si>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</si>
  <si>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</si>
  <si>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</si>
  <si>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</si>
  <si>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</si>
  <si>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</si>
  <si>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</si>
  <si>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</si>
  <si>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</si>
  <si>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Каша перловая</t>
  </si>
  <si>
    <t>Хлеб ржаной</t>
  </si>
  <si>
    <t>Завтрак 3</t>
  </si>
  <si>
    <t>182/2022</t>
  </si>
  <si>
    <t>Биточки жареные</t>
  </si>
  <si>
    <t>199/2022</t>
  </si>
  <si>
    <t>Плов с филе куриной грудки</t>
  </si>
  <si>
    <t xml:space="preserve"> 50 / 100</t>
  </si>
  <si>
    <t>54-3з</t>
  </si>
  <si>
    <t>114/2022</t>
  </si>
  <si>
    <t>262/2022</t>
  </si>
  <si>
    <t>Чай  с сахаром и лимоном</t>
  </si>
  <si>
    <t xml:space="preserve"> 200/ 7</t>
  </si>
  <si>
    <t>Чай с сахаром и лимоном</t>
  </si>
  <si>
    <t xml:space="preserve"> 200 / 7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</si>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</sst>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90</v>
      </c>
      <c r="F4" s="21">
        <v>43.83</v>
      </c>
      <c r="G4" s="13">
        <v>386</v>
      </c>
      <c r="H4" s="21">
        <v>10.72</v>
      </c>
      <c r="I4" s="21">
        <v>32.35</v>
      </c>
      <c r="J4" s="34">
        <v>13.16</v>
      </c>
    </row>
    <row r="5" spans="1:10" x14ac:dyDescent="0.25">
      <c r="A5" s="7"/>
      <c r="B5" s="41" t="s">
        <v>16</v>
      </c>
      <c r="C5" s="3" t="s">
        <v>36</v>
      </c>
      <c r="D5" s="32" t="s">
        <v>27</v>
      </c>
      <c r="E5" s="18">
        <v>98</v>
      </c>
      <c r="F5" s="24">
        <v>9.2100000000000009</v>
      </c>
      <c r="G5" s="18">
        <v>248</v>
      </c>
      <c r="H5" s="24">
        <v>6.02</v>
      </c>
      <c r="I5" s="24">
        <v>5.78</v>
      </c>
      <c r="J5" s="36">
        <v>43.26</v>
      </c>
    </row>
    <row r="6" spans="1:10" x14ac:dyDescent="0.25">
      <c r="A6" s="7"/>
      <c r="B6" s="1" t="s">
        <v>21</v>
      </c>
      <c r="C6" s="2" t="s">
        <v>37</v>
      </c>
      <c r="D6" s="30" t="s">
        <v>38</v>
      </c>
      <c r="E6" s="14" t="s">
        <v>39</v>
      </c>
      <c r="F6" s="22">
        <v>4.83</v>
      </c>
      <c r="G6" s="14">
        <v>62</v>
      </c>
      <c r="H6" s="22">
        <v>0.13</v>
      </c>
      <c r="I6" s="22">
        <v>0.02</v>
      </c>
      <c r="J6" s="35">
        <v>15.2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756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32</v>
      </c>
      <c r="D9" s="29" t="s">
        <v>33</v>
      </c>
      <c r="E9" s="13" t="s">
        <v>34</v>
      </c>
      <c r="F9" s="21">
        <v>59.78</v>
      </c>
      <c r="G9" s="13">
        <v>305</v>
      </c>
      <c r="H9" s="21">
        <v>16.95</v>
      </c>
      <c r="I9" s="21">
        <v>10.47</v>
      </c>
      <c r="J9" s="34">
        <v>35.93</v>
      </c>
    </row>
    <row r="10" spans="1:10" x14ac:dyDescent="0.25">
      <c r="A10" s="7"/>
      <c r="B10" s="1" t="s">
        <v>21</v>
      </c>
      <c r="C10" s="2" t="s">
        <v>37</v>
      </c>
      <c r="D10" s="30" t="s">
        <v>40</v>
      </c>
      <c r="E10" s="14" t="s">
        <v>41</v>
      </c>
      <c r="F10" s="22">
        <v>4.83</v>
      </c>
      <c r="G10" s="14">
        <v>62</v>
      </c>
      <c r="H10" s="22">
        <v>0.13</v>
      </c>
      <c r="I10" s="22">
        <v>0.02</v>
      </c>
      <c r="J10" s="35">
        <v>15.2</v>
      </c>
    </row>
    <row r="11" spans="1:10" x14ac:dyDescent="0.25">
      <c r="A11" s="7"/>
      <c r="B11" s="1" t="s">
        <v>25</v>
      </c>
      <c r="C11" s="2" t="s">
        <v>35</v>
      </c>
      <c r="D11" s="30" t="s">
        <v>42</v>
      </c>
      <c r="E11" s="14">
        <v>22</v>
      </c>
      <c r="F11" s="22">
        <v>10.58</v>
      </c>
      <c r="G11" s="14">
        <v>12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439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29</v>
      </c>
      <c r="B15" s="5" t="s">
        <v>11</v>
      </c>
      <c r="C15" s="6"/>
      <c r="D15" s="29"/>
      <c r="E15" s="13"/>
      <c r="F15" s="21"/>
      <c r="G15" s="13"/>
      <c r="H15" s="21"/>
      <c r="I15" s="21"/>
      <c r="J15" s="34"/>
    </row>
    <row r="16" spans="1:10" x14ac:dyDescent="0.25">
      <c r="A16" s="7"/>
      <c r="B16" s="1" t="s">
        <v>21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25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24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42" t="s">
        <v>24</v>
      </c>
      <c r="C19" s="2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2024-04-12T06:32:47Z</dcterms:modified>
</cp:coreProperties>
</file>